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e4be69078f4a75" /></Relationships>
</file>

<file path=xl/workbook.xml><?xml version="1.0" encoding="utf-8"?>
<x:workbook xmlns:x="http://schemas.openxmlformats.org/spreadsheetml/2006/main">
  <x:sheets>
    <x:sheet xmlns:r="http://schemas.openxmlformats.org/officeDocument/2006/relationships" name="LoanData" sheetId="1" r:id="Recfa16baf5f04af8"/>
    <x:sheet xmlns:r="http://schemas.openxmlformats.org/officeDocument/2006/relationships" name="ARMData" sheetId="2" r:id="R01e2457b953f431b"/>
    <x:sheet xmlns:r="http://schemas.openxmlformats.org/officeDocument/2006/relationships" name="LOCData" sheetId="3" r:id="Rc62f3f6ff21148b1"/>
    <x:sheet xmlns:r="http://schemas.openxmlformats.org/officeDocument/2006/relationships" name="CoBorrowerData" sheetId="4" r:id="R1f488b66ea644d1a"/>
    <x:sheet xmlns:r="http://schemas.openxmlformats.org/officeDocument/2006/relationships" name="PropertyData" sheetId="5" r:id="R33087e14f9e34651"/>
    <x:sheet xmlns:r="http://schemas.openxmlformats.org/officeDocument/2006/relationships" name="EscrowData" sheetId="6" r:id="Rde609dcc96ab4804"/>
    <x:sheet xmlns:r="http://schemas.openxmlformats.org/officeDocument/2006/relationships" name="FundingData" sheetId="7" r:id="R61e967f81c964e30"/>
    <x:sheet xmlns:r="http://schemas.openxmlformats.org/officeDocument/2006/relationships" name="ChargeData" sheetId="8" r:id="R2ba9fd34caa54719"/>
  </x:sheets>
</x:workbook>
</file>

<file path=xl/styles.xml><?xml version="1.0" encoding="utf-8"?>
<x:styleSheet xmlns:x="http://schemas.openxmlformats.org/spreadsheetml/2006/main">
  <x:fonts>
    <x:font>
      <x:sz val="11"/>
      <x:color rgb="000000"/>
      <x:name val="Calibri"/>
    </x:font>
    <x:font>
      <x:b/>
      <x:sz val="11"/>
      <x:color rgb="000000"/>
      <x:name val="Calibri"/>
    </x:font>
    <x:font>
      <x:i/>
      <x:sz val="11"/>
      <x:color rgb="000000"/>
      <x:name val="Calibri"/>
    </x:font>
    <x:font>
      <x:sz val="16"/>
      <x:color rgb="000000"/>
      <x:name val="Times New Roman"/>
    </x:font>
    <x:font>
      <x:b/>
      <x:sz val="12"/>
      <x:color rgb="FFFFFF"/>
      <x:name val="Calibri"/>
    </x:font>
  </x:fonts>
  <x:fills>
    <x:fill>
      <x:patternFill patternType="none"/>
    </x:fill>
    <x:fill>
      <x:patternFill patternType="gray125"/>
    </x:fill>
    <x:fill>
      <x:patternFill patternType="solid">
        <x:fgColor rgb="4287f5"/>
      </x:patternFill>
    </x:fill>
  </x:fills>
  <x:borders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Xfs>
    <x:xf fontId="0" fillId="0" borderId="0"/>
    <x:xf fontId="1" fillId="0" borderId="0" applyFont="1"/>
    <x:xf fontId="2" fillId="0" borderId="0" applyFont="1"/>
    <x:xf fontId="3" fillId="0" borderId="0" applyFont="1"/>
    <x:xf fontId="0" fillId="2" borderId="0" applyFill="1"/>
    <x:xf fontId="0" fillId="0" borderId="0" applyAlignment="1">
      <x:alignment horizontal="center" vertical="center"/>
    </x:xf>
    <x:xf fontId="0" fillId="0" borderId="1" applyBorder="1"/>
    <x:xf fontId="4" fillId="2" borderId="1" applyBorder="1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a7150aab12e4488e" /><Relationship Type="http://schemas.openxmlformats.org/officeDocument/2006/relationships/worksheet" Target="/xl/worksheets/sheet1.xml" Id="Recfa16baf5f04af8" /><Relationship Type="http://schemas.openxmlformats.org/officeDocument/2006/relationships/worksheet" Target="/xl/worksheets/sheet2.xml" Id="R01e2457b953f431b" /><Relationship Type="http://schemas.openxmlformats.org/officeDocument/2006/relationships/worksheet" Target="/xl/worksheets/sheet3.xml" Id="Rc62f3f6ff21148b1" /><Relationship Type="http://schemas.openxmlformats.org/officeDocument/2006/relationships/worksheet" Target="/xl/worksheets/sheet4.xml" Id="R1f488b66ea644d1a" /><Relationship Type="http://schemas.openxmlformats.org/officeDocument/2006/relationships/worksheet" Target="/xl/worksheets/sheet5.xml" Id="R33087e14f9e34651" /><Relationship Type="http://schemas.openxmlformats.org/officeDocument/2006/relationships/worksheet" Target="/xl/worksheets/sheet6.xml" Id="Rde609dcc96ab4804" /><Relationship Type="http://schemas.openxmlformats.org/officeDocument/2006/relationships/worksheet" Target="/xl/worksheets/sheet7.xml" Id="R61e967f81c964e30" /><Relationship Type="http://schemas.openxmlformats.org/officeDocument/2006/relationships/worksheet" Target="/xl/worksheets/sheet8.xml" Id="R2ba9fd34caa54719" /></Relationships>
</file>

<file path=xl/worksheets/sheet1.xml><?xml version="1.0" encoding="utf-8"?>
<x:worksheet xmlns:x="http://schemas.openxmlformats.org/spreadsheetml/2006/main">
  <x:cols>
    <x:col min="1" max="49" width="20" customWidth="1"/>
  </x:cols>
  <x:sheetData>
    <x:row r="1">
      <x:c r="A1" s="7" t="inlineStr">
        <x:is>
          <x:t>Account</x:t>
        </x:is>
      </x:c>
      <x:c r="B1" s="7" t="inlineStr">
        <x:is>
          <x:t>FullName</x:t>
        </x:is>
      </x:c>
      <x:c r="C1" s="7" t="inlineStr">
        <x:is>
          <x:t>Salutation</x:t>
        </x:is>
      </x:c>
      <x:c r="D1" s="7" t="inlineStr">
        <x:is>
          <x:t>FirstName</x:t>
        </x:is>
      </x:c>
      <x:c r="E1" s="7" t="inlineStr">
        <x:is>
          <x:t>MI</x:t>
        </x:is>
      </x:c>
      <x:c r="F1" s="7" t="inlineStr">
        <x:is>
          <x:t>LastName</x:t>
        </x:is>
      </x:c>
      <x:c r="G1" s="7" t="inlineStr">
        <x:is>
          <x:t>TIN</x:t>
        </x:is>
      </x:c>
      <x:c r="H1" s="7" t="inlineStr">
        <x:is>
          <x:t>TinType</x:t>
        </x:is>
      </x:c>
      <x:c r="I1" s="7" t="inlineStr">
        <x:is>
          <x:t>DOB</x:t>
        </x:is>
      </x:c>
      <x:c r="J1" s="7" t="inlineStr">
        <x:is>
          <x:t>EmailAddress</x:t>
        </x:is>
      </x:c>
      <x:c r="K1" s="7" t="inlineStr">
        <x:is>
          <x:t>Street</x:t>
        </x:is>
      </x:c>
      <x:c r="L1" s="7" t="inlineStr">
        <x:is>
          <x:t>City</x:t>
        </x:is>
      </x:c>
      <x:c r="M1" s="7" t="inlineStr">
        <x:is>
          <x:t>State</x:t>
        </x:is>
      </x:c>
      <x:c r="N1" s="7" t="inlineStr">
        <x:is>
          <x:t>ZipCode</x:t>
        </x:is>
      </x:c>
      <x:c r="O1" s="7" t="inlineStr">
        <x:is>
          <x:t>PhoneHome</x:t>
        </x:is>
      </x:c>
      <x:c r="P1" s="7" t="inlineStr">
        <x:is>
          <x:t>PhoneWork</x:t>
        </x:is>
      </x:c>
      <x:c r="Q1" s="7" t="inlineStr">
        <x:is>
          <x:t>PhoneCell</x:t>
        </x:is>
      </x:c>
      <x:c r="R1" s="7" t="inlineStr">
        <x:is>
          <x:t>PhoneFax</x:t>
        </x:is>
      </x:c>
      <x:c r="S1" s="7" t="inlineStr">
        <x:is>
          <x:t>LoanOfficer</x:t>
        </x:is>
      </x:c>
      <x:c r="T1" s="7" t="inlineStr">
        <x:is>
          <x:t>Categories</x:t>
        </x:is>
      </x:c>
      <x:c r="U1" s="7" t="inlineStr">
        <x:is>
          <x:t>AmortType</x:t>
        </x:is>
      </x:c>
      <x:c r="V1" s="7" t="inlineStr">
        <x:is>
          <x:t>LoanType</x:t>
        </x:is>
      </x:c>
      <x:c r="W1" s="7" t="inlineStr">
        <x:is>
          <x:t>OrigBal</x:t>
        </x:is>
      </x:c>
      <x:c r="X1" s="7" t="inlineStr">
        <x:is>
          <x:t>NoteRate</x:t>
        </x:is>
      </x:c>
      <x:c r="Y1" s="7" t="inlineStr">
        <x:is>
          <x:t>PrinBal</x:t>
        </x:is>
      </x:c>
      <x:c r="Z1" s="7" t="inlineStr">
        <x:is>
          <x:t>UnpaidLateCharges</x:t>
        </x:is>
      </x:c>
      <x:c r="AA1" s="7" t="inlineStr">
        <x:is>
          <x:t>UnpaidInterest</x:t>
        </x:is>
      </x:c>
      <x:c r="AB1" s="7" t="inlineStr">
        <x:is>
          <x:t>PmtPI</x:t>
        </x:is>
      </x:c>
      <x:c r="AC1" s="7" t="inlineStr">
        <x:is>
          <x:t>PmtImpound</x:t>
        </x:is>
      </x:c>
      <x:c r="AD1" s="7" t="inlineStr">
        <x:is>
          <x:t>PmtOther</x:t>
        </x:is>
      </x:c>
      <x:c r="AE1" s="7" t="inlineStr">
        <x:is>
          <x:t>PmtOtherDescription</x:t>
        </x:is>
      </x:c>
      <x:c r="AF1" s="7" t="inlineStr">
        <x:is>
          <x:t>ClosingDate</x:t>
        </x:is>
      </x:c>
      <x:c r="AG1" s="7" t="inlineStr">
        <x:is>
          <x:t>FirstPaymentDate</x:t>
        </x:is>
      </x:c>
      <x:c r="AH1" s="7" t="inlineStr">
        <x:is>
          <x:t>MaturityDate</x:t>
        </x:is>
      </x:c>
      <x:c r="AI1" s="7" t="inlineStr">
        <x:is>
          <x:t>NextDueDate</x:t>
        </x:is>
      </x:c>
      <x:c r="AJ1" s="7" t="inlineStr">
        <x:is>
          <x:t>PaidToDate</x:t>
        </x:is>
      </x:c>
      <x:c r="AK1" s="7" t="inlineStr">
        <x:is>
          <x:t>Priority</x:t>
        </x:is>
      </x:c>
      <x:c r="AL1" s="7" t="inlineStr">
        <x:is>
          <x:t>PmtFreq</x:t>
        </x:is>
      </x:c>
      <x:c r="AM1" s="7" t="inlineStr">
        <x:is>
          <x:t>DueDay</x:t>
        </x:is>
      </x:c>
      <x:c r="AN1" s="7" t="inlineStr">
        <x:is>
          <x:t>LateChgDays</x:t>
        </x:is>
      </x:c>
      <x:c r="AO1" s="7" t="inlineStr">
        <x:is>
          <x:t>LateChgMin</x:t>
        </x:is>
      </x:c>
      <x:c r="AP1" s="7" t="inlineStr">
        <x:is>
          <x:t>LateChgPct</x:t>
        </x:is>
      </x:c>
      <x:c r="AQ1" s="7" t="inlineStr">
        <x:is>
          <x:t>LateChgDaily</x:t>
        </x:is>
      </x:c>
      <x:c r="AR1" s="7" t="inlineStr">
        <x:is>
          <x:t>PriorLoanNumber</x:t>
        </x:is>
      </x:c>
      <x:c r="AS1" s="7" t="inlineStr">
        <x:is>
          <x:t>RateType</x:t>
        </x:is>
      </x:c>
      <x:c r="AT1" s="7" t="inlineStr">
        <x:is>
          <x:t>ReportCredit</x:t>
        </x:is>
      </x:c>
      <x:c r="AU1" s="7" t="inlineStr">
        <x:is>
          <x:t>Land Contract</x:t>
        </x:is>
      </x:c>
      <x:c r="AV1" s="7" t="inlineStr">
        <x:is>
          <x:t>Bankruptcy</x:t>
        </x:is>
      </x:c>
      <x:c r="AW1" s="7" t="inlineStr">
        <x:is>
          <x:t>Foreclosure</x:t>
        </x:is>
      </x:c>
    </x:row>
  </x:sheetData>
  <x:dataValidations count="44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  <x:dataValidation type="textLength" errorStyle="stop" operator="between" allowBlank="0" showInputMessage="1" showErrorMessage="1" errorTitle="Full Name Error" error="Full Name cannot blank or be more than 64 characters." promptTitle="Full Name of Borrower" prompt="Enter Full Name, but not more than 64 characters!" sqref="B2:B100">
      <x:formula1>1</x:formula1>
      <x:formula2>64</x:formula2>
    </x:dataValidation>
    <x:dataValidation type="textLength" errorStyle="stop" operator="between" allowBlank="0" showInputMessage="1" showErrorMessage="1" errorTitle="First Name Error" error="First Name cannot blank or be more than 30 characters." promptTitle="First Name of Borrower" prompt="Enter First Name, but not more than 30 characters!" sqref="D2:D100">
      <x:formula1>1</x:formula1>
      <x:formula2>30</x:formula2>
    </x:dataValidation>
    <x:dataValidation type="textLength" errorStyle="stop" operator="between" allowBlank="1" showInputMessage="1" showErrorMessage="1" errorTitle="Middle Initial Error" error="Middle Initial cannot be more than 1 characters." promptTitle="Middle Initial of Borrower" prompt="Enter Middle Initial, but not more than 1 characters!" sqref="E2:E100">
      <x:formula1>0</x:formula1>
      <x:formula2>1</x:formula2>
    </x:dataValidation>
    <x:dataValidation type="textLength" errorStyle="stop" operator="between" allowBlank="0" showInputMessage="1" showErrorMessage="1" errorTitle="Last Name Error" error="Last Name cannot blank or be more than 30 characters." promptTitle="Last Name of Borrower" prompt="Enter Last Name, but not more than 30 characters!" sqref="F2:F100">
      <x:formula1>1</x:formula1>
      <x:formula2>30</x:formula2>
    </x:dataValidation>
    <x:dataValidation type="textLength" errorStyle="stop" operator="between" allowBlank="0" showInputMessage="1" showErrorMessage="1" errorTitle="Tax ID Error" error="Tax ID cannot be more than 11 characters." promptTitle="Tax ID of Borrower" prompt="Enter Tax ID: xxx-xx-xxxx or xx-xxxxxxx or xxxxxxxxx" sqref="G2:G100">
      <x:formula1>0</x:formula1>
      <x:formula2>11</x:formula2>
    </x:dataValidation>
    <x:dataValidation type="list" errorStyle="stop" allowBlank="1" showInputMessage="1" showErrorMessage="1" errorTitle="Invalid Tin Type" error="Please enter or select a rating from 0, 1 or 3 or delete the value and leave it blank." promptTitle="Tin Type" prompt="0 = Unknown&#13;&#10;1 = SSN&#13;&#10;3 = EIN" sqref="H2:H100">
      <x:formula1>"0,1,3"</x:formula1>
    </x:dataValidation>
    <x:dataValidation type="date" errorStyle="stop" allowBlank="0" showInputMessage="1" showErrorMessage="1" errorTitle="Date of Birth Error" error="Date of birth must be a valid date: MM/DD/YYYY" promptTitle="Date of Birth" prompt="Enter the borrower date of birth: MM/DD/YYYY" sqref="I2:I100"/>
    <x:dataValidation type="textLength" errorStyle="stop" operator="between" allowBlank="0" showInputMessage="1" showErrorMessage="1" errorTitle="Email Address Error" error="Email Address cannot be more than 250 characters." promptTitle="Email address of Borrower" prompt="Enter email address of borrower. example: name@name.com" sqref="J2:J100">
      <x:formula1>0</x:formula1>
      <x:formula2>250</x:formula2>
    </x:dataValidation>
    <x:dataValidation type="textLength" errorStyle="stop" operator="between" allowBlank="0" showInputMessage="1" showErrorMessage="1" errorTitle="Street Address Error" error="Street cannot be more than 64 characters." promptTitle="Mailing Street Address of Borrower" prompt="Enter mailing Street address, but no more than 64 characters" sqref="K2:K100">
      <x:formula1>0</x:formula1>
      <x:formula2>64</x:formula2>
    </x:dataValidation>
    <x:dataValidation type="textLength" errorStyle="stop" operator="between" allowBlank="0" showInputMessage="1" showErrorMessage="1" errorTitle="City Address Error" error="City cannot be more than 50 characters." promptTitle="Mailing City Address of Borrower" prompt="Enter mailing Street address, but no more than 50 characters" sqref="L2:L100">
      <x:formula1>0</x:formula1>
      <x:formula2>50</x:formula2>
    </x:dataValidation>
    <x:dataValidation type="textLength" errorStyle="stop" operator="between" allowBlank="0" showInputMessage="1" showErrorMessage="1" errorTitle="State Address Error" error="State cannot be more than 11 characters." promptTitle="State Mailing Address of Borrower" prompt="Enter mailing 2 character State abbreviation." sqref="M2:M100">
      <x:formula1>0</x:formula1>
      <x:formula2>2</x:formula2>
    </x:dataValidation>
    <x:dataValidation type="textLength" errorStyle="stop" operator="between" allowBlank="0" showInputMessage="1" showErrorMessage="1" errorTitle="Postal Code Error" error="Postal Code cannot be more than 11 characters." promptTitle="Mailing Postal Code of Borrower" prompt="Enter mailing address Postal Code. Either 5 digits or 5+4 digits." sqref="N2:N100">
      <x:formula1>0</x:formula1>
      <x:formula2>11</x:formula2>
    </x:dataValidation>
    <x:dataValidation type="list" errorStyle="stop" allowBlank="1" showInputMessage="1" showErrorMessage="1" errorTitle="Invalid Choice" error="Please select amortization type or delete value and leave it blank." promptTitle="Amortization Type" prompt="0 = Unknown&#13;&#10;1 = Full Amortized (Conventional)&#13;&#10;2 = Partially Amortized&#13;&#10;3 = Interest Only (HELOC)&#13;&#10;4 = Constant Amortization" sqref="U2:U100">
      <x:formula1>"0,1,2,3,4"</x:formula1>
    </x:dataValidation>
    <x:dataValidation type="list" errorStyle="stop" allowBlank="1" showInputMessage="1" showErrorMessage="1" errorTitle="Invalid Choice" error="Please select Customer Service Rep or delete value and leave it blank." promptTitle="Customer Service Rep" prompt="Choose a CSR to assign to this loan" sqref="S2:S100">
      <x:formula1>"Client Managed,Dianna Thomas,Edith Vivar,Ezequiel Ambriz,Hugo Martinez,Jacqueline Kelley-Smith,Jeff Poole,Limited Servicing,Sadhna Bhardwaj,Sharon Snell, Mallory Martensen"</x:formula1>
    </x:dataValidation>
    <x:dataValidation type="list" errorStyle="stop" allowBlank="1" showInputMessage="1" showErrorMessage="1" errorTitle="Invalid Choice" error="Please select servicing program or delete value and leave it blank." promptTitle="Loan Program" prompt="Select servicing program for this loan" sqref="T2:T100">
      <x:formula1>"Performing, Full Collections, No-Collections, Loan Recovery, Limited Servicing, Managed Services"</x:formula1>
    </x:dataValidation>
    <x:dataValidation type="list" errorStyle="stop" allowBlank="1" showInputMessage="1" showErrorMessage="1" errorTitle="Invalid Choice" error="Please select loan type or delete value and leave it blank." promptTitle="Loan Type" prompt="0 = Hard Money, CFD, ETC.&#13;&#10;1 = Conventional&#13;&#10;2 = Construction&#13;&#10;3 = Line of Credit (HELOC)&#13;&#10;4 = Commercial" sqref="V2:V100">
      <x:formula1>"0,1,2,3,4"</x:formula1>
    </x:dataValidation>
    <x:dataValidation type="decimal" errorStyle="stop" allowBlank="0" showInputMessage="1" showErrorMessage="1" errorTitle="Original Balance Error" error="Original balance is a decimal number: xxxxx.xx" promptTitle="Original Balance of loan" prompt="Enter the loan original balance. example: 30900.00" sqref="W2:W100"/>
    <x:dataValidation type="decimal" errorStyle="stop" allowBlank="0" showInputMessage="1" showErrorMessage="1" errorTitle="Original Balance Error" error="Interest rate is a decimal number xx.xxx" promptTitle="Interest Rate of Note" prompt="Enter the note interest rate as a number. example: 9.99" sqref="X2:X100"/>
    <x:dataValidation type="decimal" errorStyle="stop" allowBlank="0" showInputMessage="1" showErrorMessage="1" errorTitle="Princpal Balance Error" error="Principal balance is a decimal number: xxxxx.xx" promptTitle="Principal Balance of loan" prompt="Enter the current principal balance. example: 30900.00" sqref="Y2:Y100"/>
    <x:dataValidation type="decimal" errorStyle="stop" allowBlank="0" showInputMessage="1" showErrorMessage="1" errorTitle="Unpaid Late Charges Error" error="Unpaid Late Charges is a decimal number: xxxxx.xx" promptTitle="Unpaid late charges" prompt="Enter the current unpaid late charges. example: 900.30" sqref="Z2:Z100"/>
    <x:dataValidation type="decimal" errorStyle="stop" allowBlank="0" showInputMessage="1" showErrorMessage="1" errorTitle="Unpaid Interest Charges Error" error="Unpaid Interest Charges is a decimal number: xxxxx.xx" promptTitle="Unpaid interest charges" prompt="Enter the current unpaid interest charges. example: 900.30" sqref="AA2:AA100"/>
    <x:dataValidation type="decimal" errorStyle="stop" allowBlank="0" showInputMessage="1" showErrorMessage="1" errorTitle="Payment Error" error="Payment P&amp;I is a decimal number: xxxxx.xx" promptTitle="Payment - P&amp;I" prompt="Enter the current loan payment. example: 900.30" sqref="AB2:AB100"/>
    <x:dataValidation type="decimal" errorStyle="stop" allowBlank="0" showInputMessage="1" showErrorMessage="1" errorTitle="Impound Payment Error" error="Payment Impound is a decimal number: xxxxx.xx" promptTitle="Payment - Impound" prompt="Enter the current loan escrow payment. example: 900.30" sqref="AC2:AC100"/>
    <x:dataValidation type="decimal" errorStyle="stop" allowBlank="0" showInputMessage="1" showErrorMessage="1" errorTitle="Other Payment Error" error="Payment Other is a decimal number: xxxxx.xx" promptTitle="Payment Other" prompt="Enter the current loan Other payment. example: 20.30" sqref="AD2:AD100"/>
    <x:dataValidation type="textLength" errorStyle="stop" operator="between" allowBlank="0" showInputMessage="1" showErrorMessage="1" errorTitle="Other Description Error" error="Other Description cannot be more than 100 characters" promptTitle="Other Description" prompt="Enter description for other payment but no more than 100 characters." sqref="AE2:AE100">
      <x:formula1>0</x:formula1>
      <x:formula2>100</x:formula2>
    </x:dataValidation>
    <x:dataValidation type="date" errorStyle="stop" allowBlank="0" showInputMessage="1" showErrorMessage="1" errorTitle="Closing Date Error" error="Closing Date must be a valid date: MM/DD/YYYY" promptTitle="Closing Date" prompt="Enter the loan origination date: MM/DD/YYYY" sqref="AF2:AF100"/>
    <x:dataValidation type="date" errorStyle="stop" allowBlank="0" showInputMessage="1" showErrorMessage="1" errorTitle="First Payment Date Error" error="First payment date must be a valid date: MM/DD/YYYY" promptTitle="First Payment Date" prompt="Enter the loan first payment date: MM/DD/YYYY" sqref="AG2:AG100"/>
    <x:dataValidation type="date" errorStyle="stop" allowBlank="0" showInputMessage="1" showErrorMessage="1" errorTitle="Maturity Date Error" error="Maturity Date must be a valid date: MM/DD/YYYY" promptTitle="Maturity Date" prompt="Enter the loan Maturity Date: MM/DD/YYYY" sqref="AH2:AH100"/>
    <x:dataValidation type="date" errorStyle="stop" allowBlank="0" showInputMessage="1" showErrorMessage="1" errorTitle="Next Due Date Error" error="Next Due Date must be a valid date: MM/DD/YYYY" promptTitle="Next Due Date" prompt="Enter the loan Next Due Date: MM/DD/YYYY" sqref="AI2:AI100"/>
    <x:dataValidation type="date" errorStyle="stop" allowBlank="0" showInputMessage="1" showErrorMessage="1" errorTitle="Paid To Date Error" error="Interest Paid To Date must be a valid date: MM/DD/YYYY" promptTitle="Interest Paid To Date" prompt="Enter the loan Interst Paid To: MM/DD/YYYY" sqref="AJ2:AJ100"/>
    <x:dataValidation type="list" errorStyle="stop" allowBlank="1" showInputMessage="1" showErrorMessage="1" errorTitle="Invalid Choice" error="Please select a value from 1 to 9 or delete value and leave it blank." promptTitle="Select Loan Priority" prompt="1 = First&#13;&#10;2 = Second&#13;&#10;3 = Third&#13;&#10;4 = Fourth&#13;&#10;5 = Fifth&#13;&#10;6 = Sixth" sqref="AK2:AK100">
      <x:formula1>"1,2,3,4,5,6,7,8,9"</x:formula1>
    </x:dataValidation>
    <x:dataValidation type="list" errorStyle="stop" allowBlank="1" showInputMessage="1" showErrorMessage="1" errorTitle="Invalid Choice" error="Please select payment frequency or delete value and leave it blank." promptTitle="Payment Frequency" prompt="Weekly&#13;&#10;Bi - Weekly&#13;&#10;Monthly&#13;&#10;Half-Monthly&#13;&#10;Quarterly&#13;&#10;Semi-Yearly&#13;&#10;Yearly" sqref="AL2:AL100">
      <x:formula1>"Weekly,Bi-Weekly,Monthly,Half-Monthly,Quarterly,Semi-Yearly,Yearly"</x:formula1>
    </x:dataValidation>
    <x:dataValidation type="list" errorStyle="stop" allowBlank="0" showInputMessage="1" showErrorMessage="1" errorTitle="Due Day Error" error="Due day must be between 1 and 31" promptTitle="Due Day" prompt="Enter day due. Between 1 and 31" sqref="AM2:AM100">
      <x:formula1>"1,2,3,4,5,6,7,8,9,10,11,12,13,14,15,16.17,18,19,20,21,22,23,24,25,26,27,28,29,30,31"</x:formula1>
    </x:dataValidation>
    <x:dataValidation type="whole" allowBlank="0" showInputMessage="1" promptTitle="Grace Days" prompt="Enter Grace Days" sqref="AN2:AN100"/>
    <x:dataValidation type="decimal" allowBlank="0" showInputMessage="1" promptTitle="Minimum Late Fee" prompt="Leave blank" sqref="AO2:AO100"/>
    <x:dataValidation type="decimal" allowBlank="0" showInputMessage="1" promptTitle="Late Fee Percent" prompt="Enter Late Fee percent from promissory note" sqref="AP2:AP100"/>
    <x:dataValidation type="decimal" allowBlank="0" showInputMessage="1" promptTitle="Late Charge Daily" prompt="Leave blank unless your note specifies a daily late fee." sqref="AQ2:AQ100"/>
    <x:dataValidation type="textLength" errorStyle="stop" operator="between" allowBlank="0" showInputMessage="1" showErrorMessage="1" errorTitle="Prior Loan Number Error" error="Prior Loan Number cannot be more than 20 characters" promptTitle="Prior Loan Number" prompt="Enter Prior Loan Number less than 20 characters." sqref="AR2:AR100">
      <x:formula1>0</x:formula1>
      <x:formula2>20</x:formula2>
    </x:dataValidation>
    <x:dataValidation type="list" errorStyle="stop" allowBlank="1" showInputMessage="1" showErrorMessage="1" errorTitle="Invalid Choice" error="Please select rate type or delete value and leave it blank." promptTitle="Rate Type" prompt="0 = Unknown&#13;&#10;1 = Fixed Rate&#13;&#10;2 = Adjustable Rate&#13;&#10;3 = Graduated Terms" sqref="AS2:AS100">
      <x:formula1>"0,1,2,3"</x:formula1>
    </x:dataValidation>
    <x:dataValidation type="list" errorStyle="stop" allowBlank="1" showInputMessage="1" showErrorMessage="1" errorTitle="Invalid Choice" error="Please select 0 or 1 or delete value and leave it blank." promptTitle="Report Credit?" prompt="0 = No&#13;&#10;1 = Yes" sqref="AT2:AT100">
      <x:formula1>"0,1"</x:formula1>
    </x:dataValidation>
    <x:dataValidation type="list" errorStyle="stop" allowBlank="1" showInputMessage="1" showErrorMessage="1" errorTitle="Invalid Choice" error="Please select 0 or 1 or delete value and leave it blank." promptTitle="Land Contract?" prompt="0 = No&#13;&#10;1 = Yes" sqref="AU2:AU100">
      <x:formula1>"0,1"</x:formula1>
    </x:dataValidation>
    <x:dataValidation type="list" errorStyle="stop" allowBlank="1" showInputMessage="1" showErrorMessage="1" errorTitle="Invalid Choice" error="Please select Bankruptcy Chapter or delete value and leave it blank." promptTitle="Active Bankruptcy?" prompt="0 = None&#13;&#10;1 = Chapter 7&#13;&#10;2 = Chapter 11&#13;&#10;3 = Chapter 13" sqref="AV2:AV100">
      <x:formula1>"0,1,2,3"</x:formula1>
    </x:dataValidation>
    <x:dataValidation type="list" errorStyle="stop" allowBlank="1" showInputMessage="1" showErrorMessage="1" errorTitle="Invalid Choice" error="Please select 0 or 1 or delete value and leave it blank." promptTitle="Foreclosure?" prompt="0 = No&#13;&#10;1 = Yes" sqref="AW2:AW100">
      <x:formula1>"0,1"</x:formula1>
    </x:dataValidation>
  </x:dataValidations>
</x:worksheet>
</file>

<file path=xl/worksheets/sheet2.xml><?xml version="1.0" encoding="utf-8"?>
<x:worksheet xmlns:x="http://schemas.openxmlformats.org/spreadsheetml/2006/main">
  <x:cols>
    <x:col min="1" max="14" width="20" customWidth="1"/>
  </x:cols>
  <x:sheetData>
    <x:row r="1">
      <x:c r="A1" s="7" t="inlineStr">
        <x:is>
          <x:t>Account</x:t>
        </x:is>
      </x:c>
      <x:c r="B1" s="7" t="inlineStr">
        <x:is>
          <x:t>ARM_IndexRate</x:t>
        </x:is>
      </x:c>
      <x:c r="C1" s="7" t="inlineStr">
        <x:is>
          <x:t>ARM_Margin</x:t>
        </x:is>
      </x:c>
      <x:c r="D1" s="7" t="inlineStr">
        <x:is>
          <x:t>ARM_Ceiling</x:t>
        </x:is>
      </x:c>
      <x:c r="E1" s="7" t="inlineStr">
        <x:is>
          <x:t>ARM_Floor</x:t>
        </x:is>
      </x:c>
      <x:c r="F1" s="7" t="inlineStr">
        <x:is>
          <x:t>ARM_RatePeriodicMinCap</x:t>
        </x:is>
      </x:c>
      <x:c r="G1" s="7" t="inlineStr">
        <x:is>
          <x:t>ARM_RatePeriodicMaxCap</x:t>
        </x:is>
      </x:c>
      <x:c r="H1" s="7" t="inlineStr">
        <x:is>
          <x:t>ARM_RateChangeFreq</x:t>
        </x:is>
      </x:c>
      <x:c r="I1" s="7" t="inlineStr">
        <x:is>
          <x:t>ARM_RateChangeNext</x:t>
        </x:is>
      </x:c>
      <x:c r="J1" s="7" t="inlineStr">
        <x:is>
          <x:t>ARM_RateRounding</x:t>
        </x:is>
      </x:c>
      <x:c r="K1" s="7" t="inlineStr">
        <x:is>
          <x:t>ARM_RateRoundFactor</x:t>
        </x:is>
      </x:c>
      <x:c r="L1" s="7" t="inlineStr">
        <x:is>
          <x:t>ARM_SendRateChangeNotice</x:t>
        </x:is>
      </x:c>
      <x:c r="M1" s="7" t="inlineStr">
        <x:is>
          <x:t>ARM_NoticeLeadDays</x:t>
        </x:is>
      </x:c>
      <x:c r="N1" s="7" t="inlineStr">
        <x:is>
          <x:t>ARM_LookBackDays</x:t>
        </x:is>
      </x:c>
    </x:row>
  </x:sheetData>
  <x:dataValidations count="3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  <x:dataValidation type="list" errorStyle="stop" allowBlank="1" showInputMessage="1" showErrorMessage="1" errorTitle="Invalid Choice" error="Please select 0 to 3 or delete value and leave it blank." promptTitle="Rate Rounding" prompt="Select the Rate Rounding&#13;&#10;0 = None No Rounding&#13;&#10;1 = Up - Round Up&#13;&#10;2 - Down - Round Down&#13;&#10;3 - Nearest (up or down)" sqref="J2:J100">
      <x:formula1>"0,1,2,3"</x:formula1>
    </x:dataValidation>
    <x:dataValidation type="list" errorStyle="stop" allowBlank="1" showInputMessage="1" showErrorMessage="1" errorTitle="Invalid Choice" error="Please select 0 or 1 or delete value and leave it blank." promptTitle="Send Rate Change Notice?" prompt="0 = No&#13;&#10;1 = Yes" sqref="L2:L100">
      <x:formula1>"0,1"</x:formula1>
    </x:dataValidation>
  </x:dataValidations>
</x:worksheet>
</file>

<file path=xl/worksheets/sheet3.xml><?xml version="1.0" encoding="utf-8"?>
<x:worksheet xmlns:x="http://schemas.openxmlformats.org/spreadsheetml/2006/main">
  <x:cols>
    <x:col min="1" max="8" width="20" customWidth="1"/>
  </x:cols>
  <x:sheetData>
    <x:row r="1">
      <x:c r="A1" s="7" t="inlineStr">
        <x:is>
          <x:t>Account</x:t>
        </x:is>
      </x:c>
      <x:c r="B1" s="7" t="inlineStr">
        <x:is>
          <x:t>LOC_CreditLimit</x:t>
        </x:is>
      </x:c>
      <x:c r="C1" s="7" t="inlineStr">
        <x:is>
          <x:t>LOC_DrawPeriod</x:t>
        </x:is>
      </x:c>
      <x:c r="D1" s="7" t="inlineStr">
        <x:is>
          <x:t>LOC_RepaymentPeriod</x:t>
        </x:is>
      </x:c>
      <x:c r="E1" s="7" t="inlineStr">
        <x:is>
          <x:t>LOC_BillingFreq</x:t>
        </x:is>
      </x:c>
      <x:c r="F1" s="7" t="inlineStr">
        <x:is>
          <x:t>LOC_BilledToDate</x:t>
        </x:is>
      </x:c>
      <x:c r="G1" s="7" t="inlineStr">
        <x:is>
          <x:t>LOC_BillingStartDay</x:t>
        </x:is>
      </x:c>
      <x:c r="H1" s="7" t="inlineStr">
        <x:is>
          <x:t>LOC_CalculationMethod</x:t>
        </x:is>
      </x:c>
    </x:row>
  </x:sheetData>
  <x:dataValidations count="3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  <x:dataValidation type="list" errorStyle="stop" allowBlank="1" showInputMessage="1" showErrorMessage="1" errorTitle="Invalid Choice" error="Please enter or select a rating from -1, 0, 1, 2 or 3 or delete the value and leave it blank." promptTitle="Billing Frequency" prompt="-1 = None&#13;&#10;0 = Monthly&#13;&#10;1 = Quarterly&#13;&#10;2 = Semi-Yearly&#13;&#10;3 = Yearly" sqref="E2:E100">
      <x:formula1>"-1,0,1,2,3"</x:formula1>
    </x:dataValidation>
    <x:dataValidation type="list" errorStyle="stop" allowBlank="1" showInputMessage="1" showErrorMessage="1" errorTitle="Invalid Choice" error="Please enter or select a rating from 0, 1, 2 or 3 or delete the value and leave it blank." promptTitle="Calculation Method" prompt="0 = Daily Balance&#13;&#10;1 = Average (Daily) Balance&#13;&#10;2 = Lowest (Daily) Balance&#13;&#10;3 = Highest (Daily) Balance" sqref="H2:H100">
      <x:formula1>"0,1,2,3"</x:formula1>
    </x:dataValidation>
  </x:dataValidations>
</x:worksheet>
</file>

<file path=xl/worksheets/sheet4.xml><?xml version="1.0" encoding="utf-8"?>
<x:worksheet xmlns:x="http://schemas.openxmlformats.org/spreadsheetml/2006/main">
  <x:cols>
    <x:col min="1" max="18" width="20" customWidth="1"/>
  </x:cols>
  <x:sheetData>
    <x:row r="1">
      <x:c r="A1" s="7" t="inlineStr">
        <x:is>
          <x:t>Account</x:t>
        </x:is>
      </x:c>
      <x:c r="B1" s="7" t="inlineStr">
        <x:is>
          <x:t>FullName</x:t>
        </x:is>
      </x:c>
      <x:c r="C1" s="7" t="inlineStr">
        <x:is>
          <x:t>Salutation</x:t>
        </x:is>
      </x:c>
      <x:c r="D1" s="7" t="inlineStr">
        <x:is>
          <x:t>FirstName</x:t>
        </x:is>
      </x:c>
      <x:c r="E1" s="7" t="inlineStr">
        <x:is>
          <x:t>MI</x:t>
        </x:is>
      </x:c>
      <x:c r="F1" s="7" t="inlineStr">
        <x:is>
          <x:t>LastName</x:t>
        </x:is>
      </x:c>
      <x:c r="G1" s="7" t="inlineStr">
        <x:is>
          <x:t>TIN</x:t>
        </x:is>
      </x:c>
      <x:c r="H1" s="7" t="inlineStr">
        <x:is>
          <x:t>TinType</x:t>
        </x:is>
      </x:c>
      <x:c r="I1" s="7" t="inlineStr">
        <x:is>
          <x:t>DOB</x:t>
        </x:is>
      </x:c>
      <x:c r="J1" s="7" t="inlineStr">
        <x:is>
          <x:t>EmailAddress</x:t>
        </x:is>
      </x:c>
      <x:c r="K1" s="7" t="inlineStr">
        <x:is>
          <x:t>Street</x:t>
        </x:is>
      </x:c>
      <x:c r="L1" s="7" t="inlineStr">
        <x:is>
          <x:t>City</x:t>
        </x:is>
      </x:c>
      <x:c r="M1" s="7" t="inlineStr">
        <x:is>
          <x:t>State</x:t>
        </x:is>
      </x:c>
      <x:c r="N1" s="7" t="inlineStr">
        <x:is>
          <x:t>ZipCode</x:t>
        </x:is>
      </x:c>
      <x:c r="O1" s="7" t="inlineStr">
        <x:is>
          <x:t>PhoneHome</x:t>
        </x:is>
      </x:c>
      <x:c r="P1" s="7" t="inlineStr">
        <x:is>
          <x:t>PhoneWork</x:t>
        </x:is>
      </x:c>
      <x:c r="Q1" s="7" t="inlineStr">
        <x:is>
          <x:t>PhoneCell</x:t>
        </x:is>
      </x:c>
      <x:c r="R1" s="7" t="inlineStr">
        <x:is>
          <x:t>PhoneFax</x:t>
        </x:is>
      </x:c>
    </x:row>
  </x:sheetData>
  <x:dataValidations count="13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  <x:dataValidation type="textLength" errorStyle="stop" operator="between" allowBlank="0" showInputMessage="1" showErrorMessage="1" errorTitle="Full Name Error" error="Full Name cannot blank or be more than 64 characters." promptTitle="Full Name of Borrower" prompt="Enter Full Name, but not more than 64 characters!" sqref="B2:B100">
      <x:formula1>1</x:formula1>
      <x:formula2>64</x:formula2>
    </x:dataValidation>
    <x:dataValidation type="textLength" errorStyle="stop" operator="between" allowBlank="0" showInputMessage="1" showErrorMessage="1" errorTitle="First Name Error" error="First Name cannot blank or be more than 30 characters." promptTitle="First Name of Borrower" prompt="Enter First Name, but not more than 30 characters!" sqref="D2:D100">
      <x:formula1>1</x:formula1>
      <x:formula2>30</x:formula2>
    </x:dataValidation>
    <x:dataValidation type="textLength" errorStyle="stop" operator="between" allowBlank="1" showInputMessage="1" showErrorMessage="1" errorTitle="Middle Initial Error" error="Middle Initial cannot be more than 1 characters." promptTitle="Middle Initial of Borrower" prompt="Enter Middle Initial, but not more than 1 characters!" sqref="E2:E100">
      <x:formula1>0</x:formula1>
      <x:formula2>1</x:formula2>
    </x:dataValidation>
    <x:dataValidation type="textLength" errorStyle="stop" operator="between" allowBlank="0" showInputMessage="1" showErrorMessage="1" errorTitle="Last Name Error" error="Last Name cannot blank or be more than 30 characters." promptTitle="Last Name of Borrower" prompt="Enter Last Name, but not more than 30 characters!" sqref="F2:F100">
      <x:formula1>1</x:formula1>
      <x:formula2>30</x:formula2>
    </x:dataValidation>
    <x:dataValidation type="textLength" errorStyle="stop" operator="between" allowBlank="0" showInputMessage="1" showErrorMessage="1" errorTitle="Tax ID Error" error="Tax ID cannot be more than 11 characters." promptTitle="Tax ID of Borrower" prompt="Enter Tax ID: xxx-xx-xxxx or xx-xxxxxxx or xxxxxxxxx" sqref="G2:G100">
      <x:formula1>0</x:formula1>
      <x:formula2>11</x:formula2>
    </x:dataValidation>
    <x:dataValidation type="list" errorStyle="stop" allowBlank="1" showInputMessage="1" showErrorMessage="1" errorTitle="Invalid Tin Type" error="Please enter or select a rating from 0, 1 or 3 or delete the value and leave it blank." promptTitle="Tin Type" prompt="0 = Unknown&#13;&#10;1 = SSN&#13;&#10;3 = EIN" sqref="H2:H100">
      <x:formula1>"0,1,3"</x:formula1>
    </x:dataValidation>
    <x:dataValidation type="date" errorStyle="stop" allowBlank="0" showInputMessage="1" showErrorMessage="1" errorTitle="Date of Birth Error" error="Date of birth must be a valid date: MM/DD/YYYY" promptTitle="Date of Birth" prompt="Enter the borrower date of birth: MM/DD/YYYY" sqref="I2:I100"/>
    <x:dataValidation type="textLength" errorStyle="stop" operator="between" allowBlank="0" showInputMessage="1" showErrorMessage="1" errorTitle="Email Address Error" error="Email Address cannot be more than 250 characters." promptTitle="Email address of Borrower" prompt="Enter email address of borrower. example: name@name.com" sqref="J2:J100">
      <x:formula1>0</x:formula1>
      <x:formula2>250</x:formula2>
    </x:dataValidation>
    <x:dataValidation type="textLength" errorStyle="stop" operator="between" allowBlank="0" showInputMessage="1" showErrorMessage="1" errorTitle="Street Address Error" error="Street cannot be more than 64 characters." promptTitle="Mailing Street Address of Borrower" prompt="Enter mailing Street address, but no more than 64 characters" sqref="K2:K100">
      <x:formula1>0</x:formula1>
      <x:formula2>64</x:formula2>
    </x:dataValidation>
    <x:dataValidation type="textLength" errorStyle="stop" operator="between" allowBlank="0" showInputMessage="1" showErrorMessage="1" errorTitle="City Address Error" error="City cannot be more than 50 characters." promptTitle="Mailing City Address of Borrower" prompt="Enter mailing Street address, but no more than 50 characters" sqref="L2:L100">
      <x:formula1>0</x:formula1>
      <x:formula2>50</x:formula2>
    </x:dataValidation>
    <x:dataValidation type="textLength" errorStyle="stop" operator="between" allowBlank="0" showInputMessage="1" showErrorMessage="1" errorTitle="State Address Error" error="State cannot be more than 11 characters." promptTitle="State Mailing Address of Borrower" prompt="Enter mailing 2 character State abbreviation." sqref="M2:M100">
      <x:formula1>0</x:formula1>
      <x:formula2>2</x:formula2>
    </x:dataValidation>
    <x:dataValidation type="textLength" errorStyle="stop" operator="between" allowBlank="0" showInputMessage="1" showErrorMessage="1" errorTitle="Postal Code Error" error="Postal Code cannot be more than 11 characters." promptTitle="Mailing Postal Code of Borrower" prompt="Enter mailing address Postal Code. Either 5 digits or 5+4 digits." sqref="N2:N100">
      <x:formula1>0</x:formula1>
      <x:formula2>11</x:formula2>
    </x:dataValidation>
  </x:dataValidations>
</x:worksheet>
</file>

<file path=xl/worksheets/sheet5.xml><?xml version="1.0" encoding="utf-8"?>
<x:worksheet xmlns:x="http://schemas.openxmlformats.org/spreadsheetml/2006/main">
  <x:cols>
    <x:col min="1" max="9" width="20" customWidth="1"/>
  </x:cols>
  <x:sheetData>
    <x:row r="1">
      <x:c r="A1" s="7" t="inlineStr">
        <x:is>
          <x:t>Account</x:t>
        </x:is>
      </x:c>
      <x:c r="B1" s="7" t="inlineStr">
        <x:is>
          <x:t>Primary</x:t>
        </x:is>
      </x:c>
      <x:c r="C1" s="7" t="inlineStr">
        <x:is>
          <x:t>Street</x:t>
        </x:is>
      </x:c>
      <x:c r="D1" s="7" t="inlineStr">
        <x:is>
          <x:t>City</x:t>
        </x:is>
      </x:c>
      <x:c r="E1" s="7" t="inlineStr">
        <x:is>
          <x:t>State</x:t>
        </x:is>
      </x:c>
      <x:c r="F1" s="7" t="inlineStr">
        <x:is>
          <x:t>ZipCode</x:t>
        </x:is>
      </x:c>
      <x:c r="G1" s="7" t="inlineStr">
        <x:is>
          <x:t>County</x:t>
        </x:is>
      </x:c>
      <x:c r="H1" s="7" t="inlineStr">
        <x:is>
          <x:t>PropertyType</x:t>
        </x:is>
      </x:c>
      <x:c r="I1" s="7" t="inlineStr">
        <x:is>
          <x:t>Occupancy</x:t>
        </x:is>
      </x:c>
    </x:row>
  </x:sheetData>
  <x:dataValidations count="9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  <x:dataValidation type="list" errorStyle="stop" allowBlank="1" showInputMessage="1" showErrorMessage="1" errorTitle="Invalid Choice" error="Please enter 0, 1 or delete the value and leave it blank." promptTitle="Primary Residence" prompt="0 = No&#13;&#10;1 = Yes" sqref="B2:B100">
      <x:formula1>"0,1"</x:formula1>
    </x:dataValidation>
    <x:dataValidation type="textLength" errorStyle="stop" operator="between" allowBlank="0" showInputMessage="1" showErrorMessage="1" errorTitle="Street Address Error" error="Street cannot be more than 64 characters." promptTitle="Property Street" prompt="Enter Street address of property, but no more than 64 characters" sqref="C2:C100">
      <x:formula1>0</x:formula1>
      <x:formula2>64</x:formula2>
    </x:dataValidation>
    <x:dataValidation type="textLength" errorStyle="stop" operator="between" allowBlank="0" showInputMessage="1" showErrorMessage="1" errorTitle="City Address Error" error="City cannot be more than 50 characters." promptTitle="Property City" prompt="Enter City of property, but no more than 50 characters" sqref="D2:D100">
      <x:formula1>0</x:formula1>
      <x:formula2>50</x:formula2>
    </x:dataValidation>
    <x:dataValidation type="textLength" errorStyle="stop" operator="between" allowBlank="0" showInputMessage="1" showErrorMessage="1" errorTitle="State Address Error" error="State cannot be more than 3 characters." promptTitle="Property State" prompt="Enter 2 character State abbreviation." sqref="E2:E100">
      <x:formula1>0</x:formula1>
      <x:formula2>2</x:formula2>
    </x:dataValidation>
    <x:dataValidation type="textLength" errorStyle="stop" operator="between" allowBlank="0" showInputMessage="1" showErrorMessage="1" errorTitle="Postal Code Error" error="Postal Code cannot be more than 11 characters." promptTitle="Property Postal Code" prompt="Enter Postal Code for the property. Either 5 digits or 5+4 digits." sqref="F2:F100">
      <x:formula1>0</x:formula1>
      <x:formula2>11</x:formula2>
    </x:dataValidation>
    <x:dataValidation type="textLength" errorStyle="stop" operator="between" allowBlank="0" showInputMessage="1" showErrorMessage="1" errorTitle="County Address Error" error="County cannot be more than 50 characters." promptTitle="Property County" prompt="Enter County of property, but no more than 50 characters" sqref="G2:G100">
      <x:formula1>0</x:formula1>
      <x:formula2>50</x:formula2>
    </x:dataValidation>
    <x:dataValidation type="list" errorStyle="stop" allowBlank="1" showInputMessage="1" showErrorMessage="1" errorTitle="Invalid Choice" error="Please enter Property Type or delete the value and leave it blank." promptTitle="Property Type" prompt="Commercial&#13;&#10;Land&#13;&#10;Mixed Use&#13;&#10;Mobile Home&#13;&#10;Office Condo&#13;&#10;Other&#13;&#10;Residential Condo&#13;&#10;Residential Income 1-4&#13;&#10;Residential Income 5+&#13;&#10;SFR" sqref="H2:H100">
      <x:formula1>"Commercial,Land,Mixed Use,Mobile Home,Office Condo,Other,Residential Income 1-4,Residential Income 5+,SFR"</x:formula1>
    </x:dataValidation>
    <x:dataValidation type="list" errorStyle="stop" allowBlank="1" showInputMessage="1" showErrorMessage="1" errorTitle="Invalid Choice" error="Please enter 0, 1 or delete the value and leave it blank." promptTitle="Occupancy" prompt="Owner&#13;&#10;Tenant&#13;&#10;Vacant" sqref="I2:I100">
      <x:formula1>"Owner,Tenant,Vacant"</x:formula1>
    </x:dataValidation>
  </x:dataValidations>
</x:worksheet>
</file>

<file path=xl/worksheets/sheet6.xml><?xml version="1.0" encoding="utf-8"?>
<x:worksheet xmlns:x="http://schemas.openxmlformats.org/spreadsheetml/2006/main">
  <x:cols>
    <x:col min="1" max="7" width="20" customWidth="1"/>
  </x:cols>
  <x:sheetData>
    <x:row r="1">
      <x:c r="A1" s="7" t="inlineStr">
        <x:is>
          <x:t>Account</x:t>
        </x:is>
      </x:c>
      <x:c r="B1" s="7" t="inlineStr">
        <x:is>
          <x:t>VendorAccount</x:t>
        </x:is>
      </x:c>
      <x:c r="C1" s="7" t="inlineStr">
        <x:is>
          <x:t>PayDate</x:t>
        </x:is>
      </x:c>
      <x:c r="D1" s="7" t="inlineStr">
        <x:is>
          <x:t>Amount</x:t>
        </x:is>
      </x:c>
      <x:c r="E1" s="7" t="inlineStr">
        <x:is>
          <x:t>Frequency</x:t>
        </x:is>
      </x:c>
      <x:c r="F1" s="7" t="inlineStr">
        <x:is>
          <x:t>Description</x:t>
        </x:is>
      </x:c>
      <x:c r="G1" s="7" t="inlineStr">
        <x:is>
          <x:t>Reference</x:t>
        </x:is>
      </x:c>
    </x:row>
  </x:sheetData>
  <x:dataValidations count="6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  <x:dataValidation type="list" errorStyle="stop" allowBlank="0" showInputMessage="1" showErrorMessage="1" errorTitle="Pay Date Error" error="Pay Date must be between 1 and 31" promptTitle="Pay Date" prompt="Enter day due. Between 1 and 31" sqref="C2:C100">
      <x:formula1>"1,2,3,4,5,6,7,8,9,10,11,12,13,14,15,16.17,18,19,20,21,22,23,24,25,26,27,28,29,30,31"</x:formula1>
    </x:dataValidation>
    <x:dataValidation type="decimal" allowBlank="0" showInputMessage="1" promptTitle="Bill Amount" prompt="Enter the amount of the tax or insurance bill" sqref="D2:D100"/>
    <x:dataValidation type="list" errorStyle="stop" allowBlank="1" showInputMessage="1" showErrorMessage="1" errorTitle="Invalid Choice" error="Please select the payment frequency delete the value and leave it blank." promptTitle="Payment Frequency" prompt="Select the Payment Frequency&#13;&#10;0 - One Time Only&#13;&#10;1 - Monthly&#13;&#10;2 - Quarterly&#13;&#10;3 - Bi-Monthly&#13;&#10;4 - Bi-Weekly&#13;&#10;5 - Semi-Monthly&#13;&#10;6 - Semi-Yearly&#13;&#10;7 - Yearly&#13;&#10;8 - Weekly" sqref="E2:E100">
      <x:formula1>"0,1,2,3,4,5,6,7,8"</x:formula1>
    </x:dataValidation>
    <x:dataValidation type="textLength" errorStyle="stop" operator="between" allowBlank="0" showInputMessage="1" showErrorMessage="1" errorTitle="Bill Description Error" error="Bill Description cannot be more than 250 characters." promptTitle="Bill Description" prompt="Enter the description of the escrow bill" sqref="F2:F100">
      <x:formula1>0</x:formula1>
      <x:formula2>250</x:formula2>
    </x:dataValidation>
    <x:dataValidation type="textLength" errorStyle="stop" operator="between" allowBlank="0" showInputMessage="1" showErrorMessage="1" errorTitle="Reference Error" error="Reference cannot be more than 250 characters." promptTitle="Reference" prompt="Enter a reference of the escrow bill, such as account number or property APN number" sqref="G2:G100">
      <x:formula1>0</x:formula1>
      <x:formula2>250</x:formula2>
    </x:dataValidation>
  </x:dataValidations>
</x:worksheet>
</file>

<file path=xl/worksheets/sheet7.xml><?xml version="1.0" encoding="utf-8"?>
<x:worksheet xmlns:x="http://schemas.openxmlformats.org/spreadsheetml/2006/main">
  <x:cols>
    <x:col min="1" max="4" width="20" customWidth="1"/>
  </x:cols>
  <x:sheetData>
    <x:row r="1">
      <x:c r="A1" s="7" t="inlineStr">
        <x:is>
          <x:t>LoanAccount</x:t>
        </x:is>
      </x:c>
      <x:c r="B1" s="7" t="inlineStr">
        <x:is>
          <x:t>LenderAccount</x:t>
        </x:is>
      </x:c>
      <x:c r="C1" s="7" t="inlineStr">
        <x:is>
          <x:t>TransDate</x:t>
        </x:is>
      </x:c>
      <x:c r="D1" s="7" t="inlineStr">
        <x:is>
          <x:t>PrincipalBalance</x:t>
        </x:is>
      </x:c>
    </x:row>
  </x:sheetData>
  <x:dataValidations count="1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</x:dataValidations>
</x:worksheet>
</file>

<file path=xl/worksheets/sheet8.xml><?xml version="1.0" encoding="utf-8"?>
<x:worksheet xmlns:x="http://schemas.openxmlformats.org/spreadsheetml/2006/main">
  <x:cols>
    <x:col min="1" max="11" width="20" customWidth="1"/>
  </x:cols>
  <x:sheetData>
    <x:row r="1">
      <x:c r="A1" s="7" t="inlineStr">
        <x:is>
          <x:t>LoanAccount</x:t>
        </x:is>
      </x:c>
      <x:c r="B1" s="7" t="inlineStr">
        <x:is>
          <x:t>LenderAccount</x:t>
        </x:is>
      </x:c>
      <x:c r="C1" s="7" t="inlineStr">
        <x:is>
          <x:t>ChargeDate</x:t>
        </x:is>
      </x:c>
      <x:c r="D1" s="7" t="inlineStr">
        <x:is>
          <x:t>Reference</x:t>
        </x:is>
      </x:c>
      <x:c r="E1" s="7" t="inlineStr">
        <x:is>
          <x:t>OriginalAmount</x:t>
        </x:is>
      </x:c>
      <x:c r="F1" s="7" t="inlineStr">
        <x:is>
          <x:t>OwedBalance</x:t>
        </x:is>
      </x:c>
      <x:c r="G1" s="7" t="inlineStr">
        <x:is>
          <x:t>Description</x:t>
        </x:is>
      </x:c>
      <x:c r="H1" s="7" t="inlineStr">
        <x:is>
          <x:t>Notes</x:t>
        </x:is>
      </x:c>
      <x:c r="I1" s="7" t="inlineStr">
        <x:is>
          <x:t>Deferred</x:t>
        </x:is>
      </x:c>
      <x:c r="J1" s="7" t="inlineStr">
        <x:is>
          <x:t>Finance Chg</x:t>
        </x:is>
      </x:c>
      <x:c r="K1" s="7" t="inlineStr">
        <x:is>
          <x:t>IntRate</x:t>
        </x:is>
      </x:c>
    </x:row>
  </x:sheetData>
  <x:dataValidations count="4">
    <x:dataValidation type="textLength" operator="between" allowBlank="0" showInputMessage="1" promptTitle="Account Number" prompt="Account number assigned by Madison at loan boarding." sqref="A2:A100">
      <x:formula1>0</x:formula1>
      <x:formula2>10</x:formula2>
    </x:dataValidation>
    <x:dataValidation type="textLength" errorStyle="stop" allowBlank="1" showInputMessage="1" showErrorMessage="1" errorTitle="Character Length" error="Reference cannot be more than 10 characters." promptTitle="Reference Field" prompt="Field has a 10 character limit" sqref="D2:D100">
      <x:formula1/>
    </x:dataValidation>
    <x:dataValidation type="list" errorStyle="stop" allowBlank="1" showInputMessage="1" showErrorMessage="1" errorTitle="Invalid Choice" error="Please select True or False or delete value and leave it blank." promptTitle="Deferred?" prompt="Select T/F&#13;&#10;0 = False&#13;&#10;1 = True" sqref="I2:I100">
      <x:formula1>"0,1"</x:formula1>
    </x:dataValidation>
    <x:dataValidation type="list" errorStyle="stop" allowBlank="1" showInputMessage="1" showErrorMessage="1" errorTitle="Invalid Choice" error="Please select True or False or delete value and leave it blank." promptTitle="Assess Finance Charge?" prompt="Select T/F&#13;&#10;0 = False&#13;&#10;1 = True" sqref="J2:J100">
      <x:formula1>"0,1"</x:formula1>
    </x:dataValidation>
  </x:dataValidations>
</x:worksheet>
</file>